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Vedpress2\Desktop\Места укрытия\"/>
    </mc:Choice>
  </mc:AlternateContent>
  <xr:revisionPtr revIDLastSave="0" documentId="13_ncr:1_{A9891A24-6697-498D-AEBA-AF3B48B92E6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Лист1!$B$2:$B$2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<sst xmlns="http://schemas.openxmlformats.org/spreadsheetml/2006/main" count="205" uniqueCount="104">
  <si>
    <t>Инвентарный номер ЗС ГО</t>
  </si>
  <si>
    <t>136-3</t>
  </si>
  <si>
    <t>137-3</t>
  </si>
  <si>
    <t>462-132-3</t>
  </si>
  <si>
    <t>410-104-3</t>
  </si>
  <si>
    <t>422-123-3</t>
  </si>
  <si>
    <t>403-96-3</t>
  </si>
  <si>
    <t>390-41-3</t>
  </si>
  <si>
    <t>404-98-3</t>
  </si>
  <si>
    <t>409-103-3</t>
  </si>
  <si>
    <t>396-86-3</t>
  </si>
  <si>
    <t>407-101-3</t>
  </si>
  <si>
    <t>392-82-3</t>
  </si>
  <si>
    <t>418-117-3</t>
  </si>
  <si>
    <t>391-81-3</t>
  </si>
  <si>
    <t>393-83-3</t>
  </si>
  <si>
    <t>411-105-3</t>
  </si>
  <si>
    <t>399-91-3</t>
  </si>
  <si>
    <t>395-85-3</t>
  </si>
  <si>
    <t>397-89-3</t>
  </si>
  <si>
    <t>394-84-3</t>
  </si>
  <si>
    <t>398-90-3</t>
  </si>
  <si>
    <t>415-112-3</t>
  </si>
  <si>
    <t>419-118-3</t>
  </si>
  <si>
    <t>420-119-3</t>
  </si>
  <si>
    <t>406-100-3</t>
  </si>
  <si>
    <t>408-102-3</t>
  </si>
  <si>
    <t>412-107-3</t>
  </si>
  <si>
    <t xml:space="preserve">445-0-3 </t>
  </si>
  <si>
    <t>417-115-3</t>
  </si>
  <si>
    <t>№ п/п</t>
  </si>
  <si>
    <t xml:space="preserve">Полный адрес местоположения ЗС ГО </t>
  </si>
  <si>
    <t>Тип ЗС ГО (Убежище/
ПРУ/Укрытие)</t>
  </si>
  <si>
    <t>Наименование организации, эксплуатирующей ЗС ГО</t>
  </si>
  <si>
    <t>Проектная вместимость ЗС ГО, тыс. чел.</t>
  </si>
  <si>
    <t>Общая площадь ЗС ГО, кв.м.</t>
  </si>
  <si>
    <t>Готовность  ЗС ГО к приему укрываемых (Г/ОГ/НГ)</t>
  </si>
  <si>
    <t>убежище</t>
  </si>
  <si>
    <t>Администрация г. Стерлитамак</t>
  </si>
  <si>
    <t>укрытие</t>
  </si>
  <si>
    <t>отсутствует</t>
  </si>
  <si>
    <t>453103, Республика Башкортостан, г. Стерлитамак, РБ ул. Элеваторная , 37</t>
  </si>
  <si>
    <t>Отсутствует</t>
  </si>
  <si>
    <t>453107, Республика Башкортостан, г. Стерлитамак, пр-т. Ленина, 2а</t>
  </si>
  <si>
    <t>453102, Республика Башкортостан, г. Стерлитамак, ул. Ломоносова, 29</t>
  </si>
  <si>
    <t>МБУ «Централизованная библиотечная система» городского округа г. Стерлитамак РБ</t>
  </si>
  <si>
    <t>453104, Республика Башкортостан, г. Стерлитамак, ул. Суворова, 2</t>
  </si>
  <si>
    <t>МКД</t>
  </si>
  <si>
    <t>453124, Республика Башкортостан, г. Стерлитамак, ул. Мира, 62</t>
  </si>
  <si>
    <t>453104, Республика Башкортостан, г. Стерлитамак, ул. Пионерская, 16</t>
  </si>
  <si>
    <t>453102, Республика Башкортостан, г. Стерлитамак, ул. Волочаевская, 3</t>
  </si>
  <si>
    <t>453104, Республика Башкортостан, г. Стерлитамак, ул. Социалистическая, 9</t>
  </si>
  <si>
    <t>453104, Республика Башкортостан, г. Стерлитамак, ул. Социалистическая, 33</t>
  </si>
  <si>
    <t>453102, Республика Башкортостан, г. Стерлитамак, ул. Трудовые резервы, 2</t>
  </si>
  <si>
    <t>453104, Республика Башкортостан, г. Стерлитамак, ул. Социалистическая, 15</t>
  </si>
  <si>
    <t>Стерлитамакский филиал ГУ Территориальный фонд обязательного медицинского страхования Республики Башкортостан</t>
  </si>
  <si>
    <t>453102, Республика Башкортостан, г. Стерлитамак, ул. Воинов Интернационалистов, 22</t>
  </si>
  <si>
    <t>453107, Республика Башкортостан, г. Стерлитамак, ул. Фурманова, 33</t>
  </si>
  <si>
    <t>453102, Республика Башкортостан, г. Стерлитамак, ул. Бородина, 1</t>
  </si>
  <si>
    <t>453102, Республика Башкортостан, г. Стерлитамак, ул. Воинов Интернационалистов, 24</t>
  </si>
  <si>
    <t>453104, Республика Башкортостан, г. Стерлитамак, ул. Суворова, 3</t>
  </si>
  <si>
    <t>453104, Республика Башкортостан, г. Стерлитамак, ул. Железнодорожная, 28</t>
  </si>
  <si>
    <t>453102, Республика Башкортостан, г. Стерлитамак, ул. Заводская, 22</t>
  </si>
  <si>
    <t>453104, Республика Башкортостан, г. Стерлитамак, ул. Железнодорожная, 2</t>
  </si>
  <si>
    <t>453102, Республика Башкортостан, г. Стерлитамак, ул. Воинов Интернационалистов, 32</t>
  </si>
  <si>
    <t>Укрытие</t>
  </si>
  <si>
    <t>453104, Республика Башкортостан, г. Стерлитамак, ул. Железнодорожная, 26</t>
  </si>
  <si>
    <t xml:space="preserve">453107, Республика Башкортостан, г. Стерлитамак, ул. Одесская, 2 </t>
  </si>
  <si>
    <t>453107, Республика Башкортостан, г. Стерлитамак, пр-т. Ленина, 6</t>
  </si>
  <si>
    <t>453107, Республика Башкортостан, г. Стерлитамак, ул. Цюрупы, 30</t>
  </si>
  <si>
    <t>179, 1</t>
  </si>
  <si>
    <t>453107, Республика Башкортостан, г. Стерлитамак, ул. Якутова, 13</t>
  </si>
  <si>
    <t>453104, Республика Башкортостан, г. Стерлитамак, ул. Социалистическая, 13</t>
  </si>
  <si>
    <t>453104, Республика Башкортостан, г. Стерлитамак, ул. Социалистическая, 29</t>
  </si>
  <si>
    <t>453104, Республика Башкортостан, г. Стерлитамак, ул. Суворова, 7</t>
  </si>
  <si>
    <t>ОГ</t>
  </si>
  <si>
    <t>Ведомость укрытий для населения г. Стерлитамак</t>
  </si>
  <si>
    <t>427-141-3</t>
  </si>
  <si>
    <t>453124, Республика Башкортостан, г. Стерлитамак, ул. К. Маркса, 105</t>
  </si>
  <si>
    <t>Г</t>
  </si>
  <si>
    <t>99-3</t>
  </si>
  <si>
    <t>453104, Республика Башкортостан, г. Стерлитамак, ул. Социалистическая, 11</t>
  </si>
  <si>
    <t>ИП Ананьева Людмила Руслановна</t>
  </si>
  <si>
    <t>361-20-3</t>
  </si>
  <si>
    <t>453103, Республика Башкортостан .г. Стерлитамак, РБ ул. Элеваторная , 37</t>
  </si>
  <si>
    <t xml:space="preserve">убежище </t>
  </si>
  <si>
    <t>НГ</t>
  </si>
  <si>
    <t>360-5-3</t>
  </si>
  <si>
    <t>453103, Республика Башкортостан.г. Стерлитамак, РБ ул. Элеваторная , 37</t>
  </si>
  <si>
    <t>386-27-3</t>
  </si>
  <si>
    <t>453103, Республика Башкортостан, г. Стерлитамак ул. Элеваторная, 43</t>
  </si>
  <si>
    <t>438-59-3</t>
  </si>
  <si>
    <t>453116, Республика Башкортостан, г. Стерлитамак ул. Худайбердина, 120</t>
  </si>
  <si>
    <t>451-76-3</t>
  </si>
  <si>
    <t>453109, Республика Башкортостан, г. Стерлитамак, ул. С. Щедрина, 1</t>
  </si>
  <si>
    <t>-</t>
  </si>
  <si>
    <t xml:space="preserve">434-53-3 </t>
  </si>
  <si>
    <t>453116, Республика Башкортостан, г. Стерлитамак, ул. Худайбердина, 85</t>
  </si>
  <si>
    <t>Убежище</t>
  </si>
  <si>
    <t>435-55-3</t>
  </si>
  <si>
    <t>436-61-3</t>
  </si>
  <si>
    <t>ООО «Оргнефтехимпроект»</t>
  </si>
  <si>
    <t>453130, Республика Башкортостан,г. Стерлитамак, ул. Гоголя, 126в</t>
  </si>
  <si>
    <t>453130, Республика Башкортостан, г. Стерлитамак, ул. Гоголя, 126в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</si>
</sst>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/>
    <xf numFmtId="0" fontId="1" fillId="0" borderId="1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tabSelected="1" topLeftCell="A22" zoomScale="60" zoomScaleNormal="60" workbookViewId="0">
      <selection activeCell="E44" sqref="E44"/>
    </sheetView>
  </sheetViews>
  <sheetFormatPr defaultRowHeight="15" x14ac:dyDescent="0.25"/>
  <cols>
    <col min="2" max="2" width="18" style="5" customWidth="1"/>
    <col min="3" max="3" width="51.28515625" customWidth="1"/>
    <col min="4" max="4" width="18.140625" customWidth="1"/>
    <col min="5" max="5" width="20.7109375" customWidth="1"/>
    <col min="6" max="6" width="21.85546875" customWidth="1"/>
    <col min="7" max="8" width="19.7109375" customWidth="1"/>
  </cols>
  <sheetData>
    <row r="1" spans="1:8" ht="27.75" customHeight="1" x14ac:dyDescent="0.25">
      <c r="A1" s="11" t="s">
        <v>76</v>
      </c>
      <c r="B1" s="11"/>
      <c r="C1" s="11"/>
      <c r="D1" s="11"/>
      <c r="E1" s="11"/>
      <c r="F1" s="11"/>
      <c r="G1" s="11"/>
    </row>
    <row r="2" spans="1:8" s="6" customFormat="1" ht="63" x14ac:dyDescent="0.25">
      <c r="A2" s="3" t="s">
        <v>30</v>
      </c>
      <c r="B2" s="3" t="s">
        <v>0</v>
      </c>
      <c r="C2" s="3" t="s">
        <v>31</v>
      </c>
      <c r="D2" s="3" t="s">
        <v>32</v>
      </c>
      <c r="E2" s="3" t="s">
        <v>33</v>
      </c>
      <c r="F2" s="3" t="s">
        <v>34</v>
      </c>
      <c r="G2" s="3" t="s">
        <v>35</v>
      </c>
      <c r="H2" s="3" t="s">
        <v>36</v>
      </c>
    </row>
    <row r="3" spans="1:8" ht="31.5" x14ac:dyDescent="0.25">
      <c r="A3" s="1">
        <v>1</v>
      </c>
      <c r="B3" s="4" t="s">
        <v>1</v>
      </c>
      <c r="C3" s="3" t="s">
        <v>41</v>
      </c>
      <c r="D3" s="3" t="s">
        <v>39</v>
      </c>
      <c r="E3" s="3" t="s">
        <v>40</v>
      </c>
      <c r="F3" s="3">
        <v>0.15</v>
      </c>
      <c r="G3" s="3">
        <v>138</v>
      </c>
      <c r="H3" s="3" t="s">
        <v>75</v>
      </c>
    </row>
    <row r="4" spans="1:8" ht="31.5" x14ac:dyDescent="0.25">
      <c r="A4" s="1">
        <v>2</v>
      </c>
      <c r="B4" s="4" t="s">
        <v>2</v>
      </c>
      <c r="C4" s="3" t="s">
        <v>41</v>
      </c>
      <c r="D4" s="3" t="s">
        <v>39</v>
      </c>
      <c r="E4" s="3" t="s">
        <v>40</v>
      </c>
      <c r="F4" s="3">
        <v>0.15</v>
      </c>
      <c r="G4" s="3">
        <v>459.2</v>
      </c>
      <c r="H4" s="3" t="s">
        <v>75</v>
      </c>
    </row>
    <row r="5" spans="1:8" ht="57.75" customHeight="1" x14ac:dyDescent="0.25">
      <c r="A5" s="1">
        <v>3</v>
      </c>
      <c r="B5" s="4" t="s">
        <v>28</v>
      </c>
      <c r="C5" s="3" t="s">
        <v>43</v>
      </c>
      <c r="D5" s="3" t="s">
        <v>39</v>
      </c>
      <c r="E5" s="3" t="s">
        <v>42</v>
      </c>
      <c r="F5" s="3">
        <v>0.1</v>
      </c>
      <c r="G5" s="3">
        <v>105.3</v>
      </c>
      <c r="H5" s="3" t="s">
        <v>75</v>
      </c>
    </row>
    <row r="6" spans="1:8" ht="94.5" x14ac:dyDescent="0.25">
      <c r="A6" s="1">
        <v>4</v>
      </c>
      <c r="B6" s="4" t="s">
        <v>3</v>
      </c>
      <c r="C6" s="3" t="s">
        <v>44</v>
      </c>
      <c r="D6" s="3" t="s">
        <v>39</v>
      </c>
      <c r="E6" s="3" t="s">
        <v>45</v>
      </c>
      <c r="F6" s="3">
        <v>0.1</v>
      </c>
      <c r="G6" s="3">
        <v>190</v>
      </c>
      <c r="H6" s="3" t="s">
        <v>75</v>
      </c>
    </row>
    <row r="7" spans="1:8" ht="31.5" x14ac:dyDescent="0.25">
      <c r="A7" s="1">
        <v>5</v>
      </c>
      <c r="B7" s="4" t="s">
        <v>4</v>
      </c>
      <c r="C7" s="3" t="s">
        <v>46</v>
      </c>
      <c r="D7" s="3" t="s">
        <v>39</v>
      </c>
      <c r="E7" s="3" t="s">
        <v>47</v>
      </c>
      <c r="F7" s="3">
        <v>0.15</v>
      </c>
      <c r="G7" s="3">
        <v>150.5</v>
      </c>
      <c r="H7" s="3" t="s">
        <v>75</v>
      </c>
    </row>
    <row r="8" spans="1:8" ht="31.5" x14ac:dyDescent="0.25">
      <c r="A8" s="1">
        <v>6</v>
      </c>
      <c r="B8" s="4" t="s">
        <v>5</v>
      </c>
      <c r="C8" s="3" t="s">
        <v>48</v>
      </c>
      <c r="D8" s="3" t="s">
        <v>39</v>
      </c>
      <c r="E8" s="3" t="s">
        <v>47</v>
      </c>
      <c r="F8" s="3">
        <v>0.15</v>
      </c>
      <c r="G8" s="3">
        <v>88.8</v>
      </c>
      <c r="H8" s="3" t="s">
        <v>75</v>
      </c>
    </row>
    <row r="9" spans="1:8" ht="31.5" x14ac:dyDescent="0.25">
      <c r="A9" s="1">
        <v>7</v>
      </c>
      <c r="B9" s="4" t="s">
        <v>6</v>
      </c>
      <c r="C9" s="3" t="s">
        <v>49</v>
      </c>
      <c r="D9" s="3" t="s">
        <v>39</v>
      </c>
      <c r="E9" s="3" t="s">
        <v>47</v>
      </c>
      <c r="F9" s="3">
        <v>0.15</v>
      </c>
      <c r="G9" s="3">
        <v>123.4</v>
      </c>
      <c r="H9" s="3" t="s">
        <v>75</v>
      </c>
    </row>
    <row r="10" spans="1:8" ht="31.5" x14ac:dyDescent="0.25">
      <c r="A10" s="1">
        <v>8</v>
      </c>
      <c r="B10" s="4" t="s">
        <v>7</v>
      </c>
      <c r="C10" s="3" t="s">
        <v>50</v>
      </c>
      <c r="D10" s="3" t="s">
        <v>37</v>
      </c>
      <c r="E10" s="3" t="s">
        <v>38</v>
      </c>
      <c r="F10" s="3">
        <v>0.1</v>
      </c>
      <c r="G10" s="3">
        <v>348.6</v>
      </c>
      <c r="H10" s="3" t="s">
        <v>75</v>
      </c>
    </row>
    <row r="11" spans="1:8" ht="31.5" x14ac:dyDescent="0.25">
      <c r="A11" s="1">
        <v>9</v>
      </c>
      <c r="B11" s="4" t="s">
        <v>8</v>
      </c>
      <c r="C11" s="3" t="s">
        <v>51</v>
      </c>
      <c r="D11" s="3" t="s">
        <v>39</v>
      </c>
      <c r="E11" s="3" t="s">
        <v>47</v>
      </c>
      <c r="F11" s="3">
        <v>0.1</v>
      </c>
      <c r="G11" s="3">
        <v>152</v>
      </c>
      <c r="H11" s="3" t="s">
        <v>75</v>
      </c>
    </row>
    <row r="12" spans="1:8" ht="31.5" x14ac:dyDescent="0.25">
      <c r="A12" s="1">
        <v>10</v>
      </c>
      <c r="B12" s="4" t="s">
        <v>9</v>
      </c>
      <c r="C12" s="3" t="s">
        <v>52</v>
      </c>
      <c r="D12" s="3" t="s">
        <v>39</v>
      </c>
      <c r="E12" s="3" t="s">
        <v>47</v>
      </c>
      <c r="F12" s="3">
        <v>0.1</v>
      </c>
      <c r="G12" s="3">
        <v>116.8</v>
      </c>
      <c r="H12" s="3" t="s">
        <v>75</v>
      </c>
    </row>
    <row r="13" spans="1:8" ht="31.5" x14ac:dyDescent="0.25">
      <c r="A13" s="1">
        <v>11</v>
      </c>
      <c r="B13" s="4" t="s">
        <v>10</v>
      </c>
      <c r="C13" s="3" t="s">
        <v>53</v>
      </c>
      <c r="D13" s="3" t="s">
        <v>39</v>
      </c>
      <c r="E13" s="3" t="s">
        <v>47</v>
      </c>
      <c r="F13" s="3">
        <v>0.1</v>
      </c>
      <c r="G13" s="3">
        <v>72.900000000000006</v>
      </c>
      <c r="H13" s="3" t="s">
        <v>75</v>
      </c>
    </row>
    <row r="14" spans="1:8" ht="126" x14ac:dyDescent="0.25">
      <c r="A14" s="1">
        <v>12</v>
      </c>
      <c r="B14" s="4" t="s">
        <v>11</v>
      </c>
      <c r="C14" s="3" t="s">
        <v>54</v>
      </c>
      <c r="D14" s="3" t="s">
        <v>39</v>
      </c>
      <c r="E14" s="3" t="s">
        <v>55</v>
      </c>
      <c r="F14" s="3">
        <v>0.1</v>
      </c>
      <c r="G14" s="3">
        <v>150</v>
      </c>
      <c r="H14" s="3" t="s">
        <v>75</v>
      </c>
    </row>
    <row r="15" spans="1:8" ht="47.25" x14ac:dyDescent="0.25">
      <c r="A15" s="1">
        <v>13</v>
      </c>
      <c r="B15" s="4" t="s">
        <v>12</v>
      </c>
      <c r="C15" s="3" t="s">
        <v>56</v>
      </c>
      <c r="D15" s="3" t="s">
        <v>39</v>
      </c>
      <c r="E15" s="3" t="s">
        <v>47</v>
      </c>
      <c r="F15" s="3">
        <v>0.15</v>
      </c>
      <c r="G15" s="3">
        <v>78.599999999999994</v>
      </c>
      <c r="H15" s="3" t="s">
        <v>75</v>
      </c>
    </row>
    <row r="16" spans="1:8" ht="31.5" x14ac:dyDescent="0.25">
      <c r="A16" s="1">
        <v>14</v>
      </c>
      <c r="B16" s="4" t="s">
        <v>13</v>
      </c>
      <c r="C16" s="3" t="s">
        <v>57</v>
      </c>
      <c r="D16" s="3" t="s">
        <v>39</v>
      </c>
      <c r="E16" s="3" t="s">
        <v>47</v>
      </c>
      <c r="F16" s="3">
        <v>0.1</v>
      </c>
      <c r="G16" s="3">
        <v>102.2</v>
      </c>
      <c r="H16" s="3" t="s">
        <v>75</v>
      </c>
    </row>
    <row r="17" spans="1:8" ht="31.5" x14ac:dyDescent="0.25">
      <c r="A17" s="1">
        <v>15</v>
      </c>
      <c r="B17" s="4" t="s">
        <v>14</v>
      </c>
      <c r="C17" s="3" t="s">
        <v>58</v>
      </c>
      <c r="D17" s="3" t="s">
        <v>39</v>
      </c>
      <c r="E17" s="3" t="s">
        <v>47</v>
      </c>
      <c r="F17" s="3">
        <v>0.1</v>
      </c>
      <c r="G17" s="3">
        <v>71.2</v>
      </c>
      <c r="H17" s="3" t="s">
        <v>75</v>
      </c>
    </row>
    <row r="18" spans="1:8" ht="47.25" x14ac:dyDescent="0.25">
      <c r="A18" s="1">
        <v>16</v>
      </c>
      <c r="B18" s="4" t="s">
        <v>15</v>
      </c>
      <c r="C18" s="3" t="s">
        <v>59</v>
      </c>
      <c r="D18" s="3" t="s">
        <v>39</v>
      </c>
      <c r="E18" s="3" t="s">
        <v>47</v>
      </c>
      <c r="F18" s="3">
        <v>0.15</v>
      </c>
      <c r="G18" s="3">
        <v>95.2</v>
      </c>
      <c r="H18" s="3" t="s">
        <v>75</v>
      </c>
    </row>
    <row r="19" spans="1:8" ht="31.5" x14ac:dyDescent="0.25">
      <c r="A19" s="1">
        <v>17</v>
      </c>
      <c r="B19" s="4" t="s">
        <v>16</v>
      </c>
      <c r="C19" s="3" t="s">
        <v>60</v>
      </c>
      <c r="D19" s="3" t="s">
        <v>39</v>
      </c>
      <c r="E19" s="3" t="s">
        <v>47</v>
      </c>
      <c r="F19" s="3">
        <v>0.1</v>
      </c>
      <c r="G19" s="3">
        <v>75.599999999999994</v>
      </c>
      <c r="H19" s="3" t="s">
        <v>75</v>
      </c>
    </row>
    <row r="20" spans="1:8" ht="31.5" x14ac:dyDescent="0.25">
      <c r="A20" s="1">
        <v>18</v>
      </c>
      <c r="B20" s="4" t="s">
        <v>17</v>
      </c>
      <c r="C20" s="3" t="s">
        <v>61</v>
      </c>
      <c r="D20" s="3" t="s">
        <v>39</v>
      </c>
      <c r="E20" s="3" t="s">
        <v>47</v>
      </c>
      <c r="F20" s="3">
        <v>0.1</v>
      </c>
      <c r="G20" s="3">
        <v>73.900000000000006</v>
      </c>
      <c r="H20" s="3" t="s">
        <v>75</v>
      </c>
    </row>
    <row r="21" spans="1:8" ht="31.5" x14ac:dyDescent="0.25">
      <c r="A21" s="1">
        <v>19</v>
      </c>
      <c r="B21" s="4" t="s">
        <v>18</v>
      </c>
      <c r="C21" s="3" t="s">
        <v>62</v>
      </c>
      <c r="D21" s="3" t="s">
        <v>39</v>
      </c>
      <c r="E21" s="3" t="s">
        <v>47</v>
      </c>
      <c r="F21" s="3">
        <v>0.15</v>
      </c>
      <c r="G21" s="3">
        <v>127.2</v>
      </c>
      <c r="H21" s="3" t="s">
        <v>75</v>
      </c>
    </row>
    <row r="22" spans="1:8" ht="31.5" x14ac:dyDescent="0.25">
      <c r="A22" s="1">
        <v>20</v>
      </c>
      <c r="B22" s="4" t="s">
        <v>19</v>
      </c>
      <c r="C22" s="3" t="s">
        <v>63</v>
      </c>
      <c r="D22" s="3" t="s">
        <v>39</v>
      </c>
      <c r="E22" s="3" t="s">
        <v>47</v>
      </c>
      <c r="F22" s="3">
        <v>0.15</v>
      </c>
      <c r="G22" s="3">
        <v>87.6</v>
      </c>
      <c r="H22" s="3" t="s">
        <v>75</v>
      </c>
    </row>
    <row r="23" spans="1:8" ht="47.25" x14ac:dyDescent="0.25">
      <c r="A23" s="1">
        <v>21</v>
      </c>
      <c r="B23" s="4" t="s">
        <v>20</v>
      </c>
      <c r="C23" s="3" t="s">
        <v>64</v>
      </c>
      <c r="D23" s="3" t="s">
        <v>65</v>
      </c>
      <c r="E23" s="3" t="s">
        <v>47</v>
      </c>
      <c r="F23" s="3">
        <v>0.15</v>
      </c>
      <c r="G23" s="3">
        <v>75.5</v>
      </c>
      <c r="H23" s="3" t="s">
        <v>75</v>
      </c>
    </row>
    <row r="24" spans="1:8" ht="31.5" x14ac:dyDescent="0.25">
      <c r="A24" s="2">
        <v>22</v>
      </c>
      <c r="B24" s="4" t="s">
        <v>21</v>
      </c>
      <c r="C24" s="3" t="s">
        <v>66</v>
      </c>
      <c r="D24" s="3" t="s">
        <v>65</v>
      </c>
      <c r="E24" s="3" t="s">
        <v>47</v>
      </c>
      <c r="F24" s="3">
        <v>0.2</v>
      </c>
      <c r="G24" s="3">
        <v>111.6</v>
      </c>
      <c r="H24" s="3" t="s">
        <v>75</v>
      </c>
    </row>
    <row r="25" spans="1:8" ht="31.5" x14ac:dyDescent="0.25">
      <c r="A25" s="2">
        <v>23</v>
      </c>
      <c r="B25" s="4" t="s">
        <v>29</v>
      </c>
      <c r="C25" s="3" t="s">
        <v>67</v>
      </c>
      <c r="D25" s="3" t="s">
        <v>65</v>
      </c>
      <c r="E25" s="3" t="s">
        <v>47</v>
      </c>
      <c r="F25" s="3">
        <v>0.12</v>
      </c>
      <c r="G25" s="3">
        <v>86.3</v>
      </c>
      <c r="H25" s="3" t="s">
        <v>75</v>
      </c>
    </row>
    <row r="26" spans="1:8" ht="31.5" x14ac:dyDescent="0.25">
      <c r="A26" s="2">
        <v>24</v>
      </c>
      <c r="B26" s="4" t="s">
        <v>22</v>
      </c>
      <c r="C26" s="3" t="s">
        <v>68</v>
      </c>
      <c r="D26" s="3" t="s">
        <v>65</v>
      </c>
      <c r="E26" s="3" t="s">
        <v>47</v>
      </c>
      <c r="F26" s="3">
        <v>0.1</v>
      </c>
      <c r="G26" s="3">
        <v>116.8</v>
      </c>
      <c r="H26" s="3" t="s">
        <v>75</v>
      </c>
    </row>
    <row r="27" spans="1:8" ht="31.5" x14ac:dyDescent="0.25">
      <c r="A27" s="2">
        <v>25</v>
      </c>
      <c r="B27" s="4" t="s">
        <v>23</v>
      </c>
      <c r="C27" s="3" t="s">
        <v>69</v>
      </c>
      <c r="D27" s="3" t="s">
        <v>65</v>
      </c>
      <c r="E27" s="3" t="s">
        <v>47</v>
      </c>
      <c r="F27" s="3">
        <v>0.18</v>
      </c>
      <c r="G27" s="3" t="s">
        <v>70</v>
      </c>
      <c r="H27" s="3" t="s">
        <v>75</v>
      </c>
    </row>
    <row r="28" spans="1:8" ht="31.5" x14ac:dyDescent="0.25">
      <c r="A28" s="2">
        <v>26</v>
      </c>
      <c r="B28" s="4" t="s">
        <v>24</v>
      </c>
      <c r="C28" s="3" t="s">
        <v>71</v>
      </c>
      <c r="D28" s="3" t="s">
        <v>65</v>
      </c>
      <c r="E28" s="3" t="s">
        <v>47</v>
      </c>
      <c r="F28" s="3">
        <v>0.1</v>
      </c>
      <c r="G28" s="3">
        <v>122.5</v>
      </c>
      <c r="H28" s="3" t="s">
        <v>75</v>
      </c>
    </row>
    <row r="29" spans="1:8" ht="31.5" x14ac:dyDescent="0.25">
      <c r="A29" s="2">
        <v>27</v>
      </c>
      <c r="B29" s="4" t="s">
        <v>25</v>
      </c>
      <c r="C29" s="3" t="s">
        <v>72</v>
      </c>
      <c r="D29" s="3" t="s">
        <v>65</v>
      </c>
      <c r="E29" s="3" t="s">
        <v>47</v>
      </c>
      <c r="F29" s="3">
        <v>0.1</v>
      </c>
      <c r="G29" s="3">
        <v>88.5</v>
      </c>
      <c r="H29" s="3" t="s">
        <v>75</v>
      </c>
    </row>
    <row r="30" spans="1:8" ht="31.5" x14ac:dyDescent="0.25">
      <c r="A30" s="2">
        <v>28</v>
      </c>
      <c r="B30" s="4" t="s">
        <v>26</v>
      </c>
      <c r="C30" s="3" t="s">
        <v>73</v>
      </c>
      <c r="D30" s="3" t="s">
        <v>65</v>
      </c>
      <c r="E30" s="3" t="s">
        <v>47</v>
      </c>
      <c r="F30" s="3">
        <v>0.1</v>
      </c>
      <c r="G30" s="3">
        <v>87.7</v>
      </c>
      <c r="H30" s="3" t="s">
        <v>75</v>
      </c>
    </row>
    <row r="31" spans="1:8" ht="31.5" x14ac:dyDescent="0.25">
      <c r="A31" s="2">
        <v>29</v>
      </c>
      <c r="B31" s="4" t="s">
        <v>27</v>
      </c>
      <c r="C31" s="3" t="s">
        <v>74</v>
      </c>
      <c r="D31" s="3" t="s">
        <v>65</v>
      </c>
      <c r="E31" s="3" t="s">
        <v>47</v>
      </c>
      <c r="F31" s="3">
        <v>0.1</v>
      </c>
      <c r="G31" s="3">
        <v>73.900000000000006</v>
      </c>
      <c r="H31" s="3" t="s">
        <v>75</v>
      </c>
    </row>
    <row r="32" spans="1:8" ht="18.75" x14ac:dyDescent="0.3">
      <c r="A32" s="2">
        <v>30</v>
      </c>
      <c r="B32" s="7" t="s">
        <v>77</v>
      </c>
      <c r="C32" s="8" t="s">
        <v>78</v>
      </c>
      <c r="D32" s="8" t="s">
        <v>39</v>
      </c>
      <c r="E32" s="8" t="s">
        <v>47</v>
      </c>
      <c r="F32" s="8">
        <v>0.15</v>
      </c>
      <c r="G32" s="8">
        <v>113.9</v>
      </c>
      <c r="H32" s="8" t="s">
        <v>79</v>
      </c>
    </row>
    <row r="33" spans="1:8" ht="18.75" x14ac:dyDescent="0.3">
      <c r="A33" s="2">
        <v>31</v>
      </c>
      <c r="B33" s="7" t="s">
        <v>80</v>
      </c>
      <c r="C33" s="9" t="s">
        <v>81</v>
      </c>
      <c r="D33" s="10" t="s">
        <v>65</v>
      </c>
      <c r="E33" s="8" t="s">
        <v>82</v>
      </c>
      <c r="F33" s="8">
        <v>0.2</v>
      </c>
      <c r="G33" s="8">
        <v>120</v>
      </c>
      <c r="H33" s="8" t="s">
        <v>79</v>
      </c>
    </row>
    <row r="34" spans="1:8" ht="18.75" x14ac:dyDescent="0.3">
      <c r="A34" s="2">
        <v>32</v>
      </c>
      <c r="B34" s="7" t="s">
        <v>83</v>
      </c>
      <c r="C34" s="9" t="s">
        <v>84</v>
      </c>
      <c r="D34" s="10" t="s">
        <v>85</v>
      </c>
      <c r="E34" s="8" t="s">
        <v>40</v>
      </c>
      <c r="F34" s="8">
        <v>0.6</v>
      </c>
      <c r="G34" s="8">
        <v>563.1</v>
      </c>
      <c r="H34" s="8" t="s">
        <v>86</v>
      </c>
    </row>
    <row r="35" spans="1:8" ht="18.75" x14ac:dyDescent="0.3">
      <c r="A35" s="2">
        <v>33</v>
      </c>
      <c r="B35" s="7" t="s">
        <v>87</v>
      </c>
      <c r="C35" s="9" t="s">
        <v>88</v>
      </c>
      <c r="D35" s="10" t="s">
        <v>85</v>
      </c>
      <c r="E35" s="8" t="s">
        <v>40</v>
      </c>
      <c r="F35" s="8">
        <v>0.05</v>
      </c>
      <c r="G35" s="8">
        <v>132.4</v>
      </c>
      <c r="H35" s="8" t="s">
        <v>86</v>
      </c>
    </row>
    <row r="36" spans="1:8" ht="18.75" x14ac:dyDescent="0.3">
      <c r="A36" s="2">
        <v>34</v>
      </c>
      <c r="B36" s="7" t="s">
        <v>89</v>
      </c>
      <c r="C36" s="9" t="s">
        <v>90</v>
      </c>
      <c r="D36" s="10" t="s">
        <v>37</v>
      </c>
      <c r="E36" s="8" t="s">
        <v>42</v>
      </c>
      <c r="F36" s="8">
        <v>0.15</v>
      </c>
      <c r="G36" s="8">
        <v>141.1</v>
      </c>
      <c r="H36" s="8" t="s">
        <v>86</v>
      </c>
    </row>
    <row r="37" spans="1:8" ht="18.75" x14ac:dyDescent="0.3">
      <c r="A37" s="2">
        <v>35</v>
      </c>
      <c r="B37" s="7" t="s">
        <v>91</v>
      </c>
      <c r="C37" s="9" t="s">
        <v>92</v>
      </c>
      <c r="D37" s="10" t="s">
        <v>37</v>
      </c>
      <c r="E37" s="8" t="s">
        <v>42</v>
      </c>
      <c r="F37" s="8">
        <v>1.2</v>
      </c>
      <c r="G37" s="8">
        <v>994</v>
      </c>
      <c r="H37" s="8" t="s">
        <v>86</v>
      </c>
    </row>
    <row r="38" spans="1:8" ht="18.75" x14ac:dyDescent="0.3">
      <c r="A38" s="2">
        <v>36</v>
      </c>
      <c r="B38" s="7" t="s">
        <v>93</v>
      </c>
      <c r="C38" s="9" t="s">
        <v>94</v>
      </c>
      <c r="D38" s="10" t="s">
        <v>37</v>
      </c>
      <c r="E38" s="8" t="s">
        <v>95</v>
      </c>
      <c r="F38" s="8">
        <v>0.15</v>
      </c>
      <c r="G38" s="8">
        <v>0</v>
      </c>
      <c r="H38" s="8" t="s">
        <v>86</v>
      </c>
    </row>
    <row r="39" spans="1:8" ht="18.75" x14ac:dyDescent="0.3">
      <c r="A39" s="2">
        <v>37</v>
      </c>
      <c r="B39" s="7" t="s">
        <v>96</v>
      </c>
      <c r="C39" s="9" t="s">
        <v>97</v>
      </c>
      <c r="D39" s="10" t="s">
        <v>98</v>
      </c>
      <c r="E39" s="8" t="s">
        <v>42</v>
      </c>
      <c r="F39" s="8">
        <v>0.15</v>
      </c>
      <c r="G39" s="8">
        <v>158</v>
      </c>
      <c r="H39" s="8" t="s">
        <v>86</v>
      </c>
    </row>
    <row r="40" spans="1:8" ht="18.75" x14ac:dyDescent="0.3">
      <c r="A40" s="2">
        <v>38</v>
      </c>
      <c r="B40" s="7" t="s">
        <v>99</v>
      </c>
      <c r="C40" s="9" t="s">
        <v>102</v>
      </c>
      <c r="D40" s="10" t="s">
        <v>98</v>
      </c>
      <c r="E40" s="8" t="s">
        <v>42</v>
      </c>
      <c r="F40" s="8">
        <v>0.45</v>
      </c>
      <c r="G40" s="8">
        <v>352</v>
      </c>
      <c r="H40" s="8" t="s">
        <v>86</v>
      </c>
    </row>
    <row r="41" spans="1:8" ht="18.75" x14ac:dyDescent="0.3">
      <c r="A41" s="2">
        <v>39</v>
      </c>
      <c r="B41" s="7" t="s">
        <v>100</v>
      </c>
      <c r="C41" s="9" t="s">
        <v>103</v>
      </c>
      <c r="D41" s="10" t="s">
        <v>98</v>
      </c>
      <c r="E41" s="8" t="s">
        <v>101</v>
      </c>
      <c r="F41" s="8">
        <v>0.45</v>
      </c>
      <c r="G41" s="8">
        <v>352</v>
      </c>
      <c r="H41" s="8" t="s">
        <v>86</v>
      </c>
    </row>
  </sheetData>
  <mergeCells count="1">
    <mergeCell ref="A1:G1"/>
  </mergeCells>
  <conditionalFormatting sqref="B2">
    <cfRule type="duplicateValues" dxfId="10" priority="4"/>
  </conditionalFormatting>
  <conditionalFormatting sqref="B2">
    <cfRule type="duplicateValues" dxfId="9" priority="5"/>
  </conditionalFormatting>
  <conditionalFormatting sqref="B2">
    <cfRule type="duplicateValues" dxfId="8" priority="6"/>
  </conditionalFormatting>
  <conditionalFormatting sqref="B2">
    <cfRule type="duplicateValues" dxfId="7" priority="7"/>
  </conditionalFormatting>
  <conditionalFormatting sqref="B2">
    <cfRule type="duplicateValues" dxfId="6" priority="3"/>
  </conditionalFormatting>
  <conditionalFormatting sqref="B2">
    <cfRule type="duplicateValues" dxfId="5" priority="8"/>
  </conditionalFormatting>
  <conditionalFormatting sqref="B2">
    <cfRule type="duplicateValues" dxfId="4" priority="9"/>
  </conditionalFormatting>
  <conditionalFormatting sqref="B2">
    <cfRule type="duplicateValues" dxfId="3" priority="10"/>
  </conditionalFormatting>
  <conditionalFormatting sqref="B2">
    <cfRule type="duplicateValues" dxfId="2" priority="11"/>
  </conditionalFormatting>
  <conditionalFormatting sqref="B2">
    <cfRule type="duplicateValues" dxfId="1" priority="12"/>
  </conditionalFormatting>
  <conditionalFormatting sqref="B2">
    <cfRule type="duplicateValues" dxfId="0" priority="1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Ишкильдина Линара Хайдаровна</dc:creator>
  <cp:lastModifiedBy>Главный специлиалист отдела пресс-службы</cp:lastModifiedBy>
  <dcterms:created xsi:type="dcterms:W3CDTF">2024-09-27T05:21:09Z</dcterms:created>
  <dcterms:modified xsi:type="dcterms:W3CDTF">2026-04-10T05:46:47Z</dcterms:modified>
</cp:coreProperties>
</file>